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Sheet1!$A$3:$F$42</definedName>
  </definedNames>
  <calcPr calcId="144525"/>
</workbook>
</file>

<file path=xl/sharedStrings.xml><?xml version="1.0" encoding="utf-8"?>
<sst xmlns="http://schemas.openxmlformats.org/spreadsheetml/2006/main" count="164" uniqueCount="89">
  <si>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</si>
  <si>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</si>
  <si>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</si>
  <si>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</si>
  <si>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</si>
  <si>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</si>
  <si>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</si>
  <si>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</si>
  <si>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200202229</t>
  </si>
  <si>
    <t>旅游</t>
  </si>
  <si>
    <t>旅游20-2</t>
  </si>
  <si>
    <t>94.27</t>
  </si>
  <si>
    <t>200202224</t>
  </si>
  <si>
    <t>91.29</t>
  </si>
  <si>
    <t>200202219</t>
  </si>
  <si>
    <t>91.76</t>
  </si>
  <si>
    <t>200202102</t>
  </si>
  <si>
    <t>旅游20-1</t>
  </si>
  <si>
    <t>91.52</t>
  </si>
  <si>
    <t>200202105</t>
  </si>
  <si>
    <t>89.69</t>
  </si>
  <si>
    <t>200202215</t>
  </si>
  <si>
    <t>91.43</t>
  </si>
  <si>
    <t>200202109</t>
  </si>
  <si>
    <t>91.33</t>
  </si>
  <si>
    <t>200202128</t>
  </si>
  <si>
    <t>91.4</t>
  </si>
  <si>
    <t>200202211</t>
  </si>
  <si>
    <t>91.28</t>
  </si>
  <si>
    <t>200202212</t>
  </si>
  <si>
    <t>90.89</t>
  </si>
  <si>
    <t>200202122</t>
  </si>
  <si>
    <t>88.5</t>
  </si>
  <si>
    <t>200202220</t>
  </si>
  <si>
    <t>90.52</t>
  </si>
  <si>
    <t>200202115</t>
  </si>
  <si>
    <t>89.28</t>
  </si>
  <si>
    <t>200202123</t>
  </si>
  <si>
    <t>88.66</t>
  </si>
  <si>
    <t>200202217</t>
  </si>
  <si>
    <t>88.96</t>
  </si>
  <si>
    <t>200202113</t>
  </si>
  <si>
    <t>88.29</t>
  </si>
  <si>
    <t>200202110</t>
  </si>
  <si>
    <t>88.81</t>
  </si>
  <si>
    <t>200202222</t>
  </si>
  <si>
    <t>87.45</t>
  </si>
  <si>
    <t>200202101</t>
  </si>
  <si>
    <t>87.74</t>
  </si>
  <si>
    <t>200202216</t>
  </si>
  <si>
    <t>87.8</t>
  </si>
  <si>
    <t>200202213</t>
  </si>
  <si>
    <t>87.64</t>
  </si>
  <si>
    <t>200202129</t>
  </si>
  <si>
    <t>87.59</t>
  </si>
  <si>
    <t>200202112</t>
  </si>
  <si>
    <t>86.66</t>
  </si>
  <si>
    <t>200202121</t>
  </si>
  <si>
    <t>87.46</t>
  </si>
  <si>
    <t>200202104</t>
  </si>
  <si>
    <t>86.59</t>
  </si>
  <si>
    <t>200202202</t>
  </si>
  <si>
    <t>87.2</t>
  </si>
  <si>
    <t>200202126</t>
  </si>
  <si>
    <t>86.87</t>
  </si>
  <si>
    <t>200202209</t>
  </si>
  <si>
    <t>86.33</t>
  </si>
  <si>
    <t>200202124</t>
  </si>
  <si>
    <t>85.85</t>
  </si>
  <si>
    <t>200202119</t>
  </si>
  <si>
    <t>85.7</t>
  </si>
  <si>
    <t>200202114</t>
  </si>
  <si>
    <t>85.18</t>
  </si>
  <si>
    <t>200202118</t>
  </si>
  <si>
    <t>84.97</t>
  </si>
  <si>
    <t>200202214</t>
  </si>
  <si>
    <t>84.6</t>
  </si>
  <si>
    <t>200202206</t>
  </si>
  <si>
    <t>83.96</t>
  </si>
  <si>
    <t>200202207</t>
  </si>
  <si>
    <t>80.72</t>
  </si>
  <si>
    <t>200202127</t>
  </si>
  <si>
    <t>81.57</t>
  </si>
  <si>
    <t>200202107</t>
  </si>
  <si>
    <t>81.35</t>
  </si>
  <si>
    <t>200202225</t>
  </si>
  <si>
    <t>78.46</t>
  </si>
  <si>
    <t>200202125</t>
  </si>
  <si>
    <t>77.44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</si>
</sst>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zoomScale="85" zoomScaleNormal="85" workbookViewId="0">
      <selection activeCell="F9" sqref="F9:F15"/>
    </sheetView>
  </sheetViews>
  <sheetFormatPr defaultColWidth="9" defaultRowHeight="14.4"/>
  <cols>
    <col min="1" max="1" width="14.3333333333333" style="1" customWidth="1"/>
    <col min="2" max="2" width="11.1111111111111" style="1" customWidth="1"/>
    <col min="3" max="3" width="11" style="1" customWidth="1"/>
    <col min="4" max="4" width="13.4444444444444" style="1" customWidth="1"/>
    <col min="5" max="5" width="14.5555555555556" style="1" customWidth="1"/>
    <col min="6" max="6" width="14.6666666666667" style="2" customWidth="1"/>
    <col min="16" max="16" width="16.462962962963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1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55.65</v>
      </c>
      <c r="F4" s="12">
        <v>90.408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3" t="s">
        <v>12</v>
      </c>
      <c r="B5" s="13" t="s">
        <v>9</v>
      </c>
      <c r="C5" s="13" t="s">
        <v>10</v>
      </c>
      <c r="D5" s="13" t="s">
        <v>13</v>
      </c>
      <c r="E5" s="14">
        <v>72.45</v>
      </c>
      <c r="F5" s="15">
        <v>89.406</v>
      </c>
    </row>
    <row r="6" spans="1:6">
      <c r="A6" s="13" t="s">
        <v>14</v>
      </c>
      <c r="B6" s="13" t="s">
        <v>9</v>
      </c>
      <c r="C6" s="13" t="s">
        <v>10</v>
      </c>
      <c r="D6" s="13" t="s">
        <v>15</v>
      </c>
      <c r="E6" s="14">
        <v>64.65</v>
      </c>
      <c r="F6" s="15">
        <v>89.049</v>
      </c>
    </row>
    <row r="7" spans="1:6">
      <c r="A7" s="13" t="s">
        <v>16</v>
      </c>
      <c r="B7" s="13" t="s">
        <v>9</v>
      </c>
      <c r="C7" s="13" t="s">
        <v>17</v>
      </c>
      <c r="D7" s="13" t="s">
        <v>18</v>
      </c>
      <c r="E7" s="14">
        <v>66.15</v>
      </c>
      <c r="F7" s="15">
        <v>88.983</v>
      </c>
    </row>
    <row r="8" spans="1:6">
      <c r="A8" s="13" t="s">
        <v>19</v>
      </c>
      <c r="B8" s="13" t="s">
        <v>9</v>
      </c>
      <c r="C8" s="13" t="s">
        <v>17</v>
      </c>
      <c r="D8" s="13" t="s">
        <v>20</v>
      </c>
      <c r="E8" s="14">
        <v>75.3</v>
      </c>
      <c r="F8" s="15">
        <v>88.251</v>
      </c>
    </row>
    <row r="9" spans="1:6">
      <c r="A9" s="16" t="s">
        <v>21</v>
      </c>
      <c r="B9" s="16" t="s">
        <v>9</v>
      </c>
      <c r="C9" s="16" t="s">
        <v>10</v>
      </c>
      <c r="D9" s="16" t="s">
        <v>22</v>
      </c>
      <c r="E9" s="17">
        <v>58</v>
      </c>
      <c r="F9" s="18">
        <v>88.087</v>
      </c>
    </row>
    <row r="10" spans="1:6">
      <c r="A10" s="16" t="s">
        <v>23</v>
      </c>
      <c r="B10" s="16" t="s">
        <v>9</v>
      </c>
      <c r="C10" s="16" t="s">
        <v>17</v>
      </c>
      <c r="D10" s="16" t="s">
        <v>24</v>
      </c>
      <c r="E10" s="17">
        <v>57.65</v>
      </c>
      <c r="F10" s="18">
        <v>87.962</v>
      </c>
    </row>
    <row r="11" spans="1:6">
      <c r="A11" s="16" t="s">
        <v>25</v>
      </c>
      <c r="B11" s="16" t="s">
        <v>9</v>
      </c>
      <c r="C11" s="16" t="s">
        <v>17</v>
      </c>
      <c r="D11" s="16" t="s">
        <v>26</v>
      </c>
      <c r="E11" s="17">
        <v>55.3</v>
      </c>
      <c r="F11" s="18">
        <v>87.79</v>
      </c>
    </row>
    <row r="12" spans="1:6">
      <c r="A12" s="16" t="s">
        <v>27</v>
      </c>
      <c r="B12" s="16" t="s">
        <v>9</v>
      </c>
      <c r="C12" s="16" t="s">
        <v>10</v>
      </c>
      <c r="D12" s="16" t="s">
        <v>28</v>
      </c>
      <c r="E12" s="17">
        <v>50.75</v>
      </c>
      <c r="F12" s="18">
        <v>87.227</v>
      </c>
    </row>
    <row r="13" spans="1:6">
      <c r="A13" s="16" t="s">
        <v>29</v>
      </c>
      <c r="B13" s="16" t="s">
        <v>9</v>
      </c>
      <c r="C13" s="16" t="s">
        <v>10</v>
      </c>
      <c r="D13" s="16" t="s">
        <v>30</v>
      </c>
      <c r="E13" s="17">
        <v>44</v>
      </c>
      <c r="F13" s="18">
        <v>86.201</v>
      </c>
    </row>
    <row r="14" spans="1:6">
      <c r="A14" s="16" t="s">
        <v>31</v>
      </c>
      <c r="B14" s="16" t="s">
        <v>9</v>
      </c>
      <c r="C14" s="16" t="s">
        <v>17</v>
      </c>
      <c r="D14" s="16" t="s">
        <v>32</v>
      </c>
      <c r="E14" s="17">
        <v>65.5</v>
      </c>
      <c r="F14" s="18">
        <v>86.2</v>
      </c>
    </row>
    <row r="15" spans="1:6">
      <c r="A15" s="16" t="s">
        <v>33</v>
      </c>
      <c r="B15" s="16" t="s">
        <v>9</v>
      </c>
      <c r="C15" s="16" t="s">
        <v>10</v>
      </c>
      <c r="D15" s="16" t="s">
        <v>34</v>
      </c>
      <c r="E15" s="17">
        <v>47</v>
      </c>
      <c r="F15" s="18">
        <v>86.168</v>
      </c>
    </row>
    <row r="16" spans="1:6">
      <c r="A16" s="19" t="s">
        <v>35</v>
      </c>
      <c r="B16" s="19" t="s">
        <v>9</v>
      </c>
      <c r="C16" s="19" t="s">
        <v>17</v>
      </c>
      <c r="D16" s="19" t="s">
        <v>36</v>
      </c>
      <c r="E16" s="20">
        <v>51.3</v>
      </c>
      <c r="F16" s="21">
        <v>85.482</v>
      </c>
    </row>
    <row r="17" spans="1:6">
      <c r="A17" s="19" t="s">
        <v>37</v>
      </c>
      <c r="B17" s="19" t="s">
        <v>9</v>
      </c>
      <c r="C17" s="19" t="s">
        <v>17</v>
      </c>
      <c r="D17" s="19" t="s">
        <v>38</v>
      </c>
      <c r="E17" s="20">
        <v>55.75</v>
      </c>
      <c r="F17" s="21">
        <v>85.369</v>
      </c>
    </row>
    <row r="18" spans="1:6">
      <c r="A18" s="19" t="s">
        <v>39</v>
      </c>
      <c r="B18" s="19" t="s">
        <v>9</v>
      </c>
      <c r="C18" s="19" t="s">
        <v>10</v>
      </c>
      <c r="D18" s="19" t="s">
        <v>40</v>
      </c>
      <c r="E18" s="20">
        <v>47</v>
      </c>
      <c r="F18" s="21">
        <v>84.764</v>
      </c>
    </row>
    <row r="19" spans="1:6">
      <c r="A19" s="19" t="s">
        <v>41</v>
      </c>
      <c r="B19" s="19" t="s">
        <v>9</v>
      </c>
      <c r="C19" s="19" t="s">
        <v>17</v>
      </c>
      <c r="D19" s="19" t="s">
        <v>42</v>
      </c>
      <c r="E19" s="20">
        <v>49.8</v>
      </c>
      <c r="F19" s="21">
        <v>84.441</v>
      </c>
    </row>
    <row r="20" spans="1:6">
      <c r="A20" s="19" t="s">
        <v>43</v>
      </c>
      <c r="B20" s="19" t="s">
        <v>9</v>
      </c>
      <c r="C20" s="19" t="s">
        <v>17</v>
      </c>
      <c r="D20" s="19" t="s">
        <v>44</v>
      </c>
      <c r="E20" s="20">
        <v>44</v>
      </c>
      <c r="F20" s="21">
        <v>84.329</v>
      </c>
    </row>
    <row r="21" spans="1:6">
      <c r="A21" s="19" t="s">
        <v>45</v>
      </c>
      <c r="B21" s="19" t="s">
        <v>9</v>
      </c>
      <c r="C21" s="19" t="s">
        <v>10</v>
      </c>
      <c r="D21" s="19" t="s">
        <v>46</v>
      </c>
      <c r="E21" s="20">
        <v>50.2</v>
      </c>
      <c r="F21" s="21">
        <v>83.725</v>
      </c>
    </row>
    <row r="22" spans="1:6">
      <c r="A22" s="19" t="s">
        <v>47</v>
      </c>
      <c r="B22" s="19" t="s">
        <v>9</v>
      </c>
      <c r="C22" s="19" t="s">
        <v>17</v>
      </c>
      <c r="D22" s="19" t="s">
        <v>48</v>
      </c>
      <c r="E22" s="20">
        <v>47.4</v>
      </c>
      <c r="F22" s="21">
        <v>83.706</v>
      </c>
    </row>
    <row r="23" spans="1:6">
      <c r="A23" s="19" t="s">
        <v>49</v>
      </c>
      <c r="B23" s="19" t="s">
        <v>9</v>
      </c>
      <c r="C23" s="19" t="s">
        <v>10</v>
      </c>
      <c r="D23" s="19" t="s">
        <v>50</v>
      </c>
      <c r="E23" s="20">
        <v>45.85</v>
      </c>
      <c r="F23" s="21">
        <v>83.605</v>
      </c>
    </row>
    <row r="24" spans="1:6">
      <c r="A24" s="19" t="s">
        <v>51</v>
      </c>
      <c r="B24" s="19" t="s">
        <v>9</v>
      </c>
      <c r="C24" s="19" t="s">
        <v>10</v>
      </c>
      <c r="D24" s="19" t="s">
        <v>52</v>
      </c>
      <c r="E24" s="20">
        <v>43</v>
      </c>
      <c r="F24" s="21">
        <v>83.176</v>
      </c>
    </row>
    <row r="25" spans="1:6">
      <c r="A25" s="19" t="s">
        <v>53</v>
      </c>
      <c r="B25" s="19" t="s">
        <v>9</v>
      </c>
      <c r="C25" s="19" t="s">
        <v>17</v>
      </c>
      <c r="D25" s="19" t="s">
        <v>54</v>
      </c>
      <c r="E25" s="20">
        <v>42.8</v>
      </c>
      <c r="F25" s="21">
        <v>83.111</v>
      </c>
    </row>
    <row r="26" spans="1:6">
      <c r="A26" s="19" t="s">
        <v>55</v>
      </c>
      <c r="B26" s="19" t="s">
        <v>9</v>
      </c>
      <c r="C26" s="19" t="s">
        <v>17</v>
      </c>
      <c r="D26" s="19" t="s">
        <v>56</v>
      </c>
      <c r="E26" s="20">
        <v>49.5</v>
      </c>
      <c r="F26" s="21">
        <v>82.944</v>
      </c>
    </row>
    <row r="27" spans="1:6">
      <c r="A27" s="19" t="s">
        <v>57</v>
      </c>
      <c r="B27" s="19" t="s">
        <v>9</v>
      </c>
      <c r="C27" s="19" t="s">
        <v>17</v>
      </c>
      <c r="D27" s="19" t="s">
        <v>58</v>
      </c>
      <c r="E27" s="20">
        <v>42</v>
      </c>
      <c r="F27" s="21">
        <v>82.914</v>
      </c>
    </row>
    <row r="28" spans="1:6">
      <c r="A28" s="19" t="s">
        <v>59</v>
      </c>
      <c r="B28" s="19" t="s">
        <v>9</v>
      </c>
      <c r="C28" s="19" t="s">
        <v>17</v>
      </c>
      <c r="D28" s="19" t="s">
        <v>60</v>
      </c>
      <c r="E28" s="20">
        <v>48.7</v>
      </c>
      <c r="F28" s="21">
        <v>82.801</v>
      </c>
    </row>
    <row r="29" spans="1:6">
      <c r="A29" s="19" t="s">
        <v>61</v>
      </c>
      <c r="B29" s="19" t="s">
        <v>9</v>
      </c>
      <c r="C29" s="19" t="s">
        <v>10</v>
      </c>
      <c r="D29" s="19" t="s">
        <v>62</v>
      </c>
      <c r="E29" s="20">
        <v>41.2</v>
      </c>
      <c r="F29" s="21">
        <v>82.6</v>
      </c>
    </row>
    <row r="30" spans="1:6">
      <c r="A30" s="19" t="s">
        <v>63</v>
      </c>
      <c r="B30" s="19" t="s">
        <v>9</v>
      </c>
      <c r="C30" s="19" t="s">
        <v>17</v>
      </c>
      <c r="D30" s="19" t="s">
        <v>64</v>
      </c>
      <c r="E30" s="20">
        <v>40.7</v>
      </c>
      <c r="F30" s="21">
        <v>82.253</v>
      </c>
    </row>
    <row r="31" spans="1:6">
      <c r="A31" s="19" t="s">
        <v>65</v>
      </c>
      <c r="B31" s="19" t="s">
        <v>9</v>
      </c>
      <c r="C31" s="19" t="s">
        <v>10</v>
      </c>
      <c r="D31" s="19" t="s">
        <v>66</v>
      </c>
      <c r="E31" s="20">
        <v>42.3</v>
      </c>
      <c r="F31" s="21">
        <v>81.927</v>
      </c>
    </row>
    <row r="32" spans="1:6">
      <c r="A32" s="19" t="s">
        <v>67</v>
      </c>
      <c r="B32" s="19" t="s">
        <v>9</v>
      </c>
      <c r="C32" s="19" t="s">
        <v>17</v>
      </c>
      <c r="D32" s="19" t="s">
        <v>68</v>
      </c>
      <c r="E32" s="20">
        <v>42</v>
      </c>
      <c r="F32" s="21">
        <v>81.465</v>
      </c>
    </row>
    <row r="33" spans="1:6">
      <c r="A33" s="19" t="s">
        <v>69</v>
      </c>
      <c r="B33" s="19" t="s">
        <v>9</v>
      </c>
      <c r="C33" s="19" t="s">
        <v>17</v>
      </c>
      <c r="D33" s="19" t="s">
        <v>70</v>
      </c>
      <c r="E33" s="20">
        <v>41.2</v>
      </c>
      <c r="F33" s="21">
        <v>81.25</v>
      </c>
    </row>
    <row r="34" spans="1:6">
      <c r="A34" s="19" t="s">
        <v>71</v>
      </c>
      <c r="B34" s="19" t="s">
        <v>9</v>
      </c>
      <c r="C34" s="19" t="s">
        <v>17</v>
      </c>
      <c r="D34" s="19" t="s">
        <v>72</v>
      </c>
      <c r="E34" s="20">
        <v>42.7</v>
      </c>
      <c r="F34" s="21">
        <v>80.932</v>
      </c>
    </row>
    <row r="35" spans="1:6">
      <c r="A35" s="19" t="s">
        <v>73</v>
      </c>
      <c r="B35" s="19" t="s">
        <v>9</v>
      </c>
      <c r="C35" s="19" t="s">
        <v>17</v>
      </c>
      <c r="D35" s="19" t="s">
        <v>74</v>
      </c>
      <c r="E35" s="20">
        <v>40.2</v>
      </c>
      <c r="F35" s="21">
        <v>80.493</v>
      </c>
    </row>
    <row r="36" spans="1:6">
      <c r="A36" s="19" t="s">
        <v>75</v>
      </c>
      <c r="B36" s="19" t="s">
        <v>9</v>
      </c>
      <c r="C36" s="19" t="s">
        <v>10</v>
      </c>
      <c r="D36" s="19" t="s">
        <v>76</v>
      </c>
      <c r="E36" s="20">
        <v>43.3</v>
      </c>
      <c r="F36" s="21">
        <v>80.47</v>
      </c>
    </row>
    <row r="37" spans="1:6">
      <c r="A37" s="19" t="s">
        <v>77</v>
      </c>
      <c r="B37" s="19" t="s">
        <v>9</v>
      </c>
      <c r="C37" s="19" t="s">
        <v>10</v>
      </c>
      <c r="D37" s="19" t="s">
        <v>78</v>
      </c>
      <c r="E37" s="20">
        <v>43.8</v>
      </c>
      <c r="F37" s="21">
        <v>79.944</v>
      </c>
    </row>
    <row r="38" spans="1:6">
      <c r="A38" s="19" t="s">
        <v>79</v>
      </c>
      <c r="B38" s="19" t="s">
        <v>9</v>
      </c>
      <c r="C38" s="19" t="s">
        <v>10</v>
      </c>
      <c r="D38" s="19" t="s">
        <v>80</v>
      </c>
      <c r="E38" s="20">
        <v>49.45</v>
      </c>
      <c r="F38" s="21">
        <v>77.593</v>
      </c>
    </row>
    <row r="39" spans="1:6">
      <c r="A39" s="19" t="s">
        <v>81</v>
      </c>
      <c r="B39" s="19" t="s">
        <v>9</v>
      </c>
      <c r="C39" s="19" t="s">
        <v>17</v>
      </c>
      <c r="D39" s="19" t="s">
        <v>82</v>
      </c>
      <c r="E39" s="20">
        <v>40.2</v>
      </c>
      <c r="F39" s="21">
        <v>77.433</v>
      </c>
    </row>
    <row r="40" spans="1:6">
      <c r="A40" s="19" t="s">
        <v>83</v>
      </c>
      <c r="B40" s="19" t="s">
        <v>9</v>
      </c>
      <c r="C40" s="19" t="s">
        <v>17</v>
      </c>
      <c r="D40" s="19" t="s">
        <v>84</v>
      </c>
      <c r="E40" s="20">
        <v>41.2</v>
      </c>
      <c r="F40" s="21">
        <v>77.335</v>
      </c>
    </row>
    <row r="41" spans="1:6">
      <c r="A41" s="19" t="s">
        <v>85</v>
      </c>
      <c r="B41" s="19" t="s">
        <v>9</v>
      </c>
      <c r="C41" s="19" t="s">
        <v>10</v>
      </c>
      <c r="D41" s="19" t="s">
        <v>86</v>
      </c>
      <c r="E41" s="20">
        <v>40.7</v>
      </c>
      <c r="F41" s="21">
        <v>74.684</v>
      </c>
    </row>
    <row r="42" spans="1:6">
      <c r="A42" s="19" t="s">
        <v>87</v>
      </c>
      <c r="B42" s="19" t="s">
        <v>9</v>
      </c>
      <c r="C42" s="19" t="s">
        <v>17</v>
      </c>
      <c r="D42" s="19" t="s">
        <v>88</v>
      </c>
      <c r="E42" s="20">
        <v>40.8</v>
      </c>
      <c r="F42" s="21">
        <v>73.776</v>
      </c>
    </row>
  </sheetData>
  <autoFilter ref="A3:F42">
    <sortState ref="A3:F42">
      <sortCondition ref="F3" descending="1"/>
    </sortState>
    <extLst/>
  </autoFilter>
  <mergeCells count="2">
    <mergeCell ref="A1:F2"/>
    <mergeCell ref="G3:P4"/>
  </mergeCells>
  <conditionalFormatting sqref="A4:A4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2023-10-13T03:14:00Z</dcterms:created>
  <dcterms:modified xsi:type="dcterms:W3CDTF">2023-10-13T06:49:04Z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2FBE40E1B1C64AA1B5C8978255A6CB83_12</vt:lpwstr>
  </property>
  <property fmtid="{D5CDD505-2E9C-101B-9397-08002B2CF9AE}" pid="3" name="KSOProductBuildVer">
    <vt:lpwstr>2052-11.1.0.15319</vt:lpwstr>
  </property>
</Properties>
</file>