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Sheet1!$A$3:$F$56</definedName>
  </definedNames>
  <calcPr calcId="144525"/>
</workbook>
</file>

<file path=xl/sharedStrings.xml><?xml version="1.0" encoding="utf-8"?>
<sst xmlns="http://schemas.openxmlformats.org/spreadsheetml/2006/main" count="219" uniqueCount="113">
  <si>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</si>
  <si>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</si>
  <si>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</si>
  <si>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</si>
  <si>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</si>
  <si>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</si>
  <si>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</si>
  <si>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</si>
  <si>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220203224</t>
  </si>
  <si>
    <t>城规</t>
  </si>
  <si>
    <t>城规22-2</t>
  </si>
  <si>
    <t>91.37</t>
  </si>
  <si>
    <t>220203227</t>
  </si>
  <si>
    <t>90.61</t>
  </si>
  <si>
    <t>221202112</t>
  </si>
  <si>
    <t>城规22-1</t>
  </si>
  <si>
    <t>90.78</t>
  </si>
  <si>
    <t>220203111</t>
  </si>
  <si>
    <t>90.09</t>
  </si>
  <si>
    <t>220203229</t>
  </si>
  <si>
    <t>89.52</t>
  </si>
  <si>
    <t>220203113</t>
  </si>
  <si>
    <t>90.01</t>
  </si>
  <si>
    <t>220203108</t>
  </si>
  <si>
    <t>89.45</t>
  </si>
  <si>
    <t>220203120</t>
  </si>
  <si>
    <t>89.33</t>
  </si>
  <si>
    <t>220602112</t>
  </si>
  <si>
    <t>89.71</t>
  </si>
  <si>
    <t>220203115</t>
  </si>
  <si>
    <t>88.66</t>
  </si>
  <si>
    <t>220203114</t>
  </si>
  <si>
    <t>88.58</t>
  </si>
  <si>
    <t>220203123</t>
  </si>
  <si>
    <t>88.5</t>
  </si>
  <si>
    <t>220203217</t>
  </si>
  <si>
    <t>220203218</t>
  </si>
  <si>
    <t>88.68</t>
  </si>
  <si>
    <t>220203103</t>
  </si>
  <si>
    <t>87.21</t>
  </si>
  <si>
    <t>220203101</t>
  </si>
  <si>
    <t>87.57</t>
  </si>
  <si>
    <t>220203203</t>
  </si>
  <si>
    <t>220203206</t>
  </si>
  <si>
    <t>86.26</t>
  </si>
  <si>
    <t>220203211</t>
  </si>
  <si>
    <t>87.56</t>
  </si>
  <si>
    <t>220203116</t>
  </si>
  <si>
    <t>87.14</t>
  </si>
  <si>
    <t>220203219</t>
  </si>
  <si>
    <t>87.24</t>
  </si>
  <si>
    <t>220203213</t>
  </si>
  <si>
    <t>87.32</t>
  </si>
  <si>
    <t>220203107</t>
  </si>
  <si>
    <t>85.61</t>
  </si>
  <si>
    <t>220203228</t>
  </si>
  <si>
    <t>86.17</t>
  </si>
  <si>
    <t>220203208</t>
  </si>
  <si>
    <t>86.62</t>
  </si>
  <si>
    <t>220203214</t>
  </si>
  <si>
    <t>86.34</t>
  </si>
  <si>
    <t>220203119</t>
  </si>
  <si>
    <t>220203122</t>
  </si>
  <si>
    <t>85.22</t>
  </si>
  <si>
    <t>220203205</t>
  </si>
  <si>
    <t>85.74</t>
  </si>
  <si>
    <t>220203118</t>
  </si>
  <si>
    <t>86.05</t>
  </si>
  <si>
    <t>220203210</t>
  </si>
  <si>
    <t>84.7</t>
  </si>
  <si>
    <t>220203209</t>
  </si>
  <si>
    <t>84.05</t>
  </si>
  <si>
    <t>220203225</t>
  </si>
  <si>
    <t>85.03</t>
  </si>
  <si>
    <t>220203128</t>
  </si>
  <si>
    <t>84.38</t>
  </si>
  <si>
    <t>220203106</t>
  </si>
  <si>
    <t>84.09</t>
  </si>
  <si>
    <t>220203129</t>
  </si>
  <si>
    <t>84.94</t>
  </si>
  <si>
    <t>220203104</t>
  </si>
  <si>
    <t>84.96</t>
  </si>
  <si>
    <t>220203220</t>
  </si>
  <si>
    <t>83.57</t>
  </si>
  <si>
    <t>220203223</t>
  </si>
  <si>
    <t>82.88</t>
  </si>
  <si>
    <t>220303325</t>
  </si>
  <si>
    <t>84.02</t>
  </si>
  <si>
    <t>220203207</t>
  </si>
  <si>
    <t>82.39</t>
  </si>
  <si>
    <t>220203204</t>
  </si>
  <si>
    <t>83.08</t>
  </si>
  <si>
    <t>220203110</t>
  </si>
  <si>
    <t>83.59</t>
  </si>
  <si>
    <t>220203126</t>
  </si>
  <si>
    <t>83.5</t>
  </si>
  <si>
    <t>220203212</t>
  </si>
  <si>
    <t>82.54</t>
  </si>
  <si>
    <t>220203215</t>
  </si>
  <si>
    <t>220203125</t>
  </si>
  <si>
    <t>83.58</t>
  </si>
  <si>
    <t>220203226</t>
  </si>
  <si>
    <t>82.33</t>
  </si>
  <si>
    <t>220203216</t>
  </si>
  <si>
    <t>82.2</t>
  </si>
  <si>
    <t>220203202</t>
  </si>
  <si>
    <t>80.61</t>
  </si>
  <si>
    <t>220203105</t>
  </si>
  <si>
    <t>80.18</t>
  </si>
  <si>
    <t>220203112</t>
  </si>
  <si>
    <t>80.21</t>
  </si>
  <si>
    <t>220203117</t>
  </si>
  <si>
    <t>77.41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</si>
</sst>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workbookViewId="0">
      <selection activeCell="I10" sqref="I10"/>
    </sheetView>
  </sheetViews>
  <sheetFormatPr defaultColWidth="9" defaultRowHeight="14.4"/>
  <cols>
    <col min="1" max="1" width="14.4444444444444" style="1" customWidth="1"/>
    <col min="2" max="2" width="9" style="1"/>
    <col min="3" max="3" width="10.5555555555556" style="1" customWidth="1"/>
    <col min="4" max="4" width="13.2222222222222" style="1" customWidth="1"/>
    <col min="5" max="5" width="13.6666666666667" style="1" customWidth="1"/>
    <col min="6" max="6" width="14.3333333333333" style="2" customWidth="1"/>
    <col min="13" max="13" width="12.3333333333333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2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57</v>
      </c>
      <c r="F4" s="12">
        <v>87.933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10</v>
      </c>
      <c r="D5" s="10" t="s">
        <v>13</v>
      </c>
      <c r="E5" s="11">
        <v>61.5</v>
      </c>
      <c r="F5" s="12">
        <v>87.699</v>
      </c>
    </row>
    <row r="6" spans="1:6">
      <c r="A6" s="13" t="s">
        <v>14</v>
      </c>
      <c r="B6" s="13" t="s">
        <v>9</v>
      </c>
      <c r="C6" s="13" t="s">
        <v>15</v>
      </c>
      <c r="D6" s="13" t="s">
        <v>16</v>
      </c>
      <c r="E6" s="14">
        <v>53.4</v>
      </c>
      <c r="F6" s="15">
        <v>87.042</v>
      </c>
    </row>
    <row r="7" spans="1:6">
      <c r="A7" s="13" t="s">
        <v>17</v>
      </c>
      <c r="B7" s="13" t="s">
        <v>9</v>
      </c>
      <c r="C7" s="13" t="s">
        <v>15</v>
      </c>
      <c r="D7" s="13" t="s">
        <v>18</v>
      </c>
      <c r="E7" s="14">
        <v>58.75</v>
      </c>
      <c r="F7" s="15">
        <v>86.956</v>
      </c>
    </row>
    <row r="8" spans="1:6">
      <c r="A8" s="13" t="s">
        <v>19</v>
      </c>
      <c r="B8" s="13" t="s">
        <v>9</v>
      </c>
      <c r="C8" s="13" t="s">
        <v>10</v>
      </c>
      <c r="D8" s="13" t="s">
        <v>20</v>
      </c>
      <c r="E8" s="14">
        <v>61</v>
      </c>
      <c r="F8" s="15">
        <v>86.668</v>
      </c>
    </row>
    <row r="9" spans="1:6">
      <c r="A9" s="13" t="s">
        <v>21</v>
      </c>
      <c r="B9" s="13" t="s">
        <v>9</v>
      </c>
      <c r="C9" s="13" t="s">
        <v>15</v>
      </c>
      <c r="D9" s="13" t="s">
        <v>22</v>
      </c>
      <c r="E9" s="14">
        <v>54</v>
      </c>
      <c r="F9" s="15">
        <v>86.409</v>
      </c>
    </row>
    <row r="10" spans="1:6">
      <c r="A10" s="13" t="s">
        <v>23</v>
      </c>
      <c r="B10" s="13" t="s">
        <v>9</v>
      </c>
      <c r="C10" s="13" t="s">
        <v>15</v>
      </c>
      <c r="D10" s="13" t="s">
        <v>24</v>
      </c>
      <c r="E10" s="14">
        <v>58.5</v>
      </c>
      <c r="F10" s="15">
        <v>86.355</v>
      </c>
    </row>
    <row r="11" spans="1:6">
      <c r="A11" s="13" t="s">
        <v>25</v>
      </c>
      <c r="B11" s="13" t="s">
        <v>9</v>
      </c>
      <c r="C11" s="13" t="s">
        <v>15</v>
      </c>
      <c r="D11" s="13" t="s">
        <v>26</v>
      </c>
      <c r="E11" s="14">
        <v>59.5</v>
      </c>
      <c r="F11" s="15">
        <v>86.347</v>
      </c>
    </row>
    <row r="12" spans="1:6">
      <c r="A12" s="16" t="s">
        <v>27</v>
      </c>
      <c r="B12" s="16" t="s">
        <v>9</v>
      </c>
      <c r="C12" s="16" t="s">
        <v>10</v>
      </c>
      <c r="D12" s="16" t="s">
        <v>28</v>
      </c>
      <c r="E12" s="17">
        <v>54.8</v>
      </c>
      <c r="F12" s="18">
        <v>86.219</v>
      </c>
    </row>
    <row r="13" spans="1:6">
      <c r="A13" s="16" t="s">
        <v>29</v>
      </c>
      <c r="B13" s="16" t="s">
        <v>9</v>
      </c>
      <c r="C13" s="16" t="s">
        <v>15</v>
      </c>
      <c r="D13" s="16" t="s">
        <v>30</v>
      </c>
      <c r="E13" s="17">
        <v>60.25</v>
      </c>
      <c r="F13" s="18">
        <v>85.819</v>
      </c>
    </row>
    <row r="14" spans="1:6">
      <c r="A14" s="16" t="s">
        <v>31</v>
      </c>
      <c r="B14" s="16" t="s">
        <v>9</v>
      </c>
      <c r="C14" s="16" t="s">
        <v>15</v>
      </c>
      <c r="D14" s="16" t="s">
        <v>32</v>
      </c>
      <c r="E14" s="17">
        <v>57</v>
      </c>
      <c r="F14" s="18">
        <v>85.422</v>
      </c>
    </row>
    <row r="15" spans="1:6">
      <c r="A15" s="16" t="s">
        <v>33</v>
      </c>
      <c r="B15" s="16" t="s">
        <v>9</v>
      </c>
      <c r="C15" s="16" t="s">
        <v>15</v>
      </c>
      <c r="D15" s="16" t="s">
        <v>34</v>
      </c>
      <c r="E15" s="17">
        <v>57.5</v>
      </c>
      <c r="F15" s="18">
        <v>85.4</v>
      </c>
    </row>
    <row r="16" spans="1:6">
      <c r="A16" s="16" t="s">
        <v>35</v>
      </c>
      <c r="B16" s="16" t="s">
        <v>9</v>
      </c>
      <c r="C16" s="16" t="s">
        <v>10</v>
      </c>
      <c r="D16" s="16" t="s">
        <v>34</v>
      </c>
      <c r="E16" s="17">
        <v>54.75</v>
      </c>
      <c r="F16" s="18">
        <v>85.125</v>
      </c>
    </row>
    <row r="17" spans="1:6">
      <c r="A17" s="16" t="s">
        <v>36</v>
      </c>
      <c r="B17" s="16" t="s">
        <v>9</v>
      </c>
      <c r="C17" s="16" t="s">
        <v>10</v>
      </c>
      <c r="D17" s="16" t="s">
        <v>37</v>
      </c>
      <c r="E17" s="17">
        <v>52.3</v>
      </c>
      <c r="F17" s="18">
        <v>85.042</v>
      </c>
    </row>
    <row r="18" spans="1:6">
      <c r="A18" s="16" t="s">
        <v>38</v>
      </c>
      <c r="B18" s="16" t="s">
        <v>9</v>
      </c>
      <c r="C18" s="16" t="s">
        <v>15</v>
      </c>
      <c r="D18" s="16" t="s">
        <v>39</v>
      </c>
      <c r="E18" s="17">
        <v>62.75</v>
      </c>
      <c r="F18" s="18">
        <v>84.764</v>
      </c>
    </row>
    <row r="19" spans="1:6">
      <c r="A19" s="16" t="s">
        <v>40</v>
      </c>
      <c r="B19" s="16" t="s">
        <v>9</v>
      </c>
      <c r="C19" s="16" t="s">
        <v>15</v>
      </c>
      <c r="D19" s="16" t="s">
        <v>41</v>
      </c>
      <c r="E19" s="17">
        <v>57.75</v>
      </c>
      <c r="F19" s="18">
        <v>84.588</v>
      </c>
    </row>
    <row r="20" spans="1:6">
      <c r="A20" s="19" t="s">
        <v>42</v>
      </c>
      <c r="B20" s="16" t="s">
        <v>9</v>
      </c>
      <c r="C20" s="20" t="s">
        <v>10</v>
      </c>
      <c r="D20" s="19">
        <v>87.18</v>
      </c>
      <c r="E20" s="19">
        <v>58.25</v>
      </c>
      <c r="F20" s="18">
        <v>84.287</v>
      </c>
    </row>
    <row r="21" spans="1:6">
      <c r="A21" s="21" t="s">
        <v>43</v>
      </c>
      <c r="B21" s="21" t="s">
        <v>9</v>
      </c>
      <c r="C21" s="21" t="s">
        <v>10</v>
      </c>
      <c r="D21" s="21" t="s">
        <v>44</v>
      </c>
      <c r="E21" s="22">
        <v>65.5</v>
      </c>
      <c r="F21" s="23">
        <v>84.184</v>
      </c>
    </row>
    <row r="22" spans="1:6">
      <c r="A22" s="21" t="s">
        <v>45</v>
      </c>
      <c r="B22" s="21" t="s">
        <v>9</v>
      </c>
      <c r="C22" s="21" t="s">
        <v>10</v>
      </c>
      <c r="D22" s="21" t="s">
        <v>46</v>
      </c>
      <c r="E22" s="22">
        <v>53.05</v>
      </c>
      <c r="F22" s="23">
        <v>84.109</v>
      </c>
    </row>
    <row r="23" spans="1:6">
      <c r="A23" s="21" t="s">
        <v>47</v>
      </c>
      <c r="B23" s="21" t="s">
        <v>9</v>
      </c>
      <c r="C23" s="21" t="s">
        <v>15</v>
      </c>
      <c r="D23" s="21" t="s">
        <v>48</v>
      </c>
      <c r="E23" s="22">
        <v>56.75</v>
      </c>
      <c r="F23" s="23">
        <v>84.101</v>
      </c>
    </row>
    <row r="24" spans="1:6">
      <c r="A24" s="21" t="s">
        <v>49</v>
      </c>
      <c r="B24" s="21" t="s">
        <v>9</v>
      </c>
      <c r="C24" s="21" t="s">
        <v>10</v>
      </c>
      <c r="D24" s="21" t="s">
        <v>50</v>
      </c>
      <c r="E24" s="22">
        <v>55.75</v>
      </c>
      <c r="F24" s="23">
        <v>84.091</v>
      </c>
    </row>
    <row r="25" spans="1:6">
      <c r="A25" s="21" t="s">
        <v>51</v>
      </c>
      <c r="B25" s="21" t="s">
        <v>9</v>
      </c>
      <c r="C25" s="21" t="s">
        <v>10</v>
      </c>
      <c r="D25" s="21" t="s">
        <v>52</v>
      </c>
      <c r="E25" s="22">
        <v>55</v>
      </c>
      <c r="F25" s="23">
        <v>84.088</v>
      </c>
    </row>
    <row r="26" spans="1:6">
      <c r="A26" s="21" t="s">
        <v>53</v>
      </c>
      <c r="B26" s="21" t="s">
        <v>9</v>
      </c>
      <c r="C26" s="21" t="s">
        <v>15</v>
      </c>
      <c r="D26" s="21" t="s">
        <v>54</v>
      </c>
      <c r="E26" s="22">
        <v>66.75</v>
      </c>
      <c r="F26" s="23">
        <v>83.724</v>
      </c>
    </row>
    <row r="27" spans="1:6">
      <c r="A27" s="21" t="s">
        <v>55</v>
      </c>
      <c r="B27" s="21" t="s">
        <v>9</v>
      </c>
      <c r="C27" s="21" t="s">
        <v>10</v>
      </c>
      <c r="D27" s="21" t="s">
        <v>56</v>
      </c>
      <c r="E27" s="22">
        <v>60.5</v>
      </c>
      <c r="F27" s="23">
        <v>83.603</v>
      </c>
    </row>
    <row r="28" spans="1:6">
      <c r="A28" s="21" t="s">
        <v>57</v>
      </c>
      <c r="B28" s="21" t="s">
        <v>9</v>
      </c>
      <c r="C28" s="21" t="s">
        <v>10</v>
      </c>
      <c r="D28" s="21" t="s">
        <v>58</v>
      </c>
      <c r="E28" s="22">
        <v>55.75</v>
      </c>
      <c r="F28" s="23">
        <v>83.533</v>
      </c>
    </row>
    <row r="29" spans="1:6">
      <c r="A29" s="21" t="s">
        <v>59</v>
      </c>
      <c r="B29" s="21" t="s">
        <v>9</v>
      </c>
      <c r="C29" s="21" t="s">
        <v>10</v>
      </c>
      <c r="D29" s="21" t="s">
        <v>60</v>
      </c>
      <c r="E29" s="22">
        <v>54.5</v>
      </c>
      <c r="F29" s="23">
        <v>83.156</v>
      </c>
    </row>
    <row r="30" spans="1:6">
      <c r="A30" s="21" t="s">
        <v>61</v>
      </c>
      <c r="B30" s="21" t="s">
        <v>9</v>
      </c>
      <c r="C30" s="21" t="s">
        <v>15</v>
      </c>
      <c r="D30" s="21" t="s">
        <v>58</v>
      </c>
      <c r="E30" s="22">
        <v>50.85</v>
      </c>
      <c r="F30" s="23">
        <v>83.043</v>
      </c>
    </row>
    <row r="31" spans="1:6">
      <c r="A31" s="21" t="s">
        <v>62</v>
      </c>
      <c r="B31" s="21" t="s">
        <v>9</v>
      </c>
      <c r="C31" s="21" t="s">
        <v>15</v>
      </c>
      <c r="D31" s="21" t="s">
        <v>63</v>
      </c>
      <c r="E31" s="22">
        <v>58.25</v>
      </c>
      <c r="F31" s="23">
        <v>82.523</v>
      </c>
    </row>
    <row r="32" spans="1:6">
      <c r="A32" s="21" t="s">
        <v>64</v>
      </c>
      <c r="B32" s="21" t="s">
        <v>9</v>
      </c>
      <c r="C32" s="21" t="s">
        <v>10</v>
      </c>
      <c r="D32" s="21" t="s">
        <v>65</v>
      </c>
      <c r="E32" s="22">
        <v>50.25</v>
      </c>
      <c r="F32" s="23">
        <v>82.191</v>
      </c>
    </row>
    <row r="33" spans="1:6">
      <c r="A33" s="21" t="s">
        <v>66</v>
      </c>
      <c r="B33" s="21" t="s">
        <v>9</v>
      </c>
      <c r="C33" s="21" t="s">
        <v>15</v>
      </c>
      <c r="D33" s="21" t="s">
        <v>67</v>
      </c>
      <c r="E33" s="22">
        <v>47.1</v>
      </c>
      <c r="F33" s="23">
        <v>82.155</v>
      </c>
    </row>
    <row r="34" spans="1:6">
      <c r="A34" s="21" t="s">
        <v>68</v>
      </c>
      <c r="B34" s="21" t="s">
        <v>9</v>
      </c>
      <c r="C34" s="21" t="s">
        <v>10</v>
      </c>
      <c r="D34" s="21" t="s">
        <v>69</v>
      </c>
      <c r="E34" s="22">
        <v>59.25</v>
      </c>
      <c r="F34" s="23">
        <v>82.155</v>
      </c>
    </row>
    <row r="35" spans="1:6">
      <c r="A35" s="21" t="s">
        <v>70</v>
      </c>
      <c r="B35" s="21" t="s">
        <v>9</v>
      </c>
      <c r="C35" s="21" t="s">
        <v>10</v>
      </c>
      <c r="D35" s="21" t="s">
        <v>71</v>
      </c>
      <c r="E35" s="22">
        <v>63.75</v>
      </c>
      <c r="F35" s="23">
        <v>82.02</v>
      </c>
    </row>
    <row r="36" spans="1:6">
      <c r="A36" s="21" t="s">
        <v>72</v>
      </c>
      <c r="B36" s="21" t="s">
        <v>9</v>
      </c>
      <c r="C36" s="21" t="s">
        <v>10</v>
      </c>
      <c r="D36" s="21" t="s">
        <v>73</v>
      </c>
      <c r="E36" s="22">
        <v>49.3</v>
      </c>
      <c r="F36" s="23">
        <v>81.457</v>
      </c>
    </row>
    <row r="37" spans="1:6">
      <c r="A37" s="21" t="s">
        <v>74</v>
      </c>
      <c r="B37" s="21" t="s">
        <v>9</v>
      </c>
      <c r="C37" s="21" t="s">
        <v>15</v>
      </c>
      <c r="D37" s="21" t="s">
        <v>75</v>
      </c>
      <c r="E37" s="22">
        <v>55</v>
      </c>
      <c r="F37" s="23">
        <v>81.442</v>
      </c>
    </row>
    <row r="38" spans="1:6">
      <c r="A38" s="21" t="s">
        <v>76</v>
      </c>
      <c r="B38" s="21" t="s">
        <v>9</v>
      </c>
      <c r="C38" s="21" t="s">
        <v>15</v>
      </c>
      <c r="D38" s="21" t="s">
        <v>77</v>
      </c>
      <c r="E38" s="22">
        <v>56</v>
      </c>
      <c r="F38" s="23">
        <v>81.281</v>
      </c>
    </row>
    <row r="39" spans="1:6">
      <c r="A39" s="21" t="s">
        <v>78</v>
      </c>
      <c r="B39" s="21" t="s">
        <v>9</v>
      </c>
      <c r="C39" s="21" t="s">
        <v>15</v>
      </c>
      <c r="D39" s="21" t="s">
        <v>79</v>
      </c>
      <c r="E39" s="22">
        <v>47.7</v>
      </c>
      <c r="F39" s="23">
        <v>81.216</v>
      </c>
    </row>
    <row r="40" spans="1:6">
      <c r="A40" s="21" t="s">
        <v>80</v>
      </c>
      <c r="B40" s="21" t="s">
        <v>9</v>
      </c>
      <c r="C40" s="21" t="s">
        <v>15</v>
      </c>
      <c r="D40" s="21" t="s">
        <v>81</v>
      </c>
      <c r="E40" s="22">
        <v>44.55</v>
      </c>
      <c r="F40" s="23">
        <v>80.919</v>
      </c>
    </row>
    <row r="41" spans="1:6">
      <c r="A41" s="21" t="s">
        <v>82</v>
      </c>
      <c r="B41" s="21" t="s">
        <v>9</v>
      </c>
      <c r="C41" s="21" t="s">
        <v>10</v>
      </c>
      <c r="D41" s="21" t="s">
        <v>83</v>
      </c>
      <c r="E41" s="22">
        <v>52.25</v>
      </c>
      <c r="F41" s="23">
        <v>80.438</v>
      </c>
    </row>
    <row r="42" spans="1:6">
      <c r="A42" s="21" t="s">
        <v>84</v>
      </c>
      <c r="B42" s="21" t="s">
        <v>9</v>
      </c>
      <c r="C42" s="21" t="s">
        <v>10</v>
      </c>
      <c r="D42" s="21" t="s">
        <v>85</v>
      </c>
      <c r="E42" s="22">
        <v>55.75</v>
      </c>
      <c r="F42" s="23">
        <v>80.167</v>
      </c>
    </row>
    <row r="43" spans="1:6">
      <c r="A43" s="21" t="s">
        <v>86</v>
      </c>
      <c r="B43" s="21" t="s">
        <v>9</v>
      </c>
      <c r="C43" s="21" t="s">
        <v>10</v>
      </c>
      <c r="D43" s="21" t="s">
        <v>87</v>
      </c>
      <c r="E43" s="22">
        <v>44.85</v>
      </c>
      <c r="F43" s="23">
        <v>80.103</v>
      </c>
    </row>
    <row r="44" spans="1:6">
      <c r="A44" s="21" t="s">
        <v>88</v>
      </c>
      <c r="B44" s="21" t="s">
        <v>9</v>
      </c>
      <c r="C44" s="21" t="s">
        <v>10</v>
      </c>
      <c r="D44" s="21" t="s">
        <v>89</v>
      </c>
      <c r="E44" s="22">
        <v>59.25</v>
      </c>
      <c r="F44" s="23">
        <v>80.076</v>
      </c>
    </row>
    <row r="45" spans="1:6">
      <c r="A45" s="21" t="s">
        <v>90</v>
      </c>
      <c r="B45" s="21" t="s">
        <v>9</v>
      </c>
      <c r="C45" s="21" t="s">
        <v>10</v>
      </c>
      <c r="D45" s="21" t="s">
        <v>91</v>
      </c>
      <c r="E45" s="22">
        <v>53</v>
      </c>
      <c r="F45" s="23">
        <v>80.072</v>
      </c>
    </row>
    <row r="46" spans="1:6">
      <c r="A46" s="21" t="s">
        <v>92</v>
      </c>
      <c r="B46" s="21" t="s">
        <v>9</v>
      </c>
      <c r="C46" s="21" t="s">
        <v>15</v>
      </c>
      <c r="D46" s="21" t="s">
        <v>93</v>
      </c>
      <c r="E46" s="22">
        <v>47.2</v>
      </c>
      <c r="F46" s="23">
        <v>79.951</v>
      </c>
    </row>
    <row r="47" spans="1:6">
      <c r="A47" s="21" t="s">
        <v>94</v>
      </c>
      <c r="B47" s="21" t="s">
        <v>9</v>
      </c>
      <c r="C47" s="21" t="s">
        <v>15</v>
      </c>
      <c r="D47" s="21" t="s">
        <v>95</v>
      </c>
      <c r="E47" s="22">
        <v>46.65</v>
      </c>
      <c r="F47" s="23">
        <v>79.815</v>
      </c>
    </row>
    <row r="48" spans="1:6">
      <c r="A48" s="21" t="s">
        <v>96</v>
      </c>
      <c r="B48" s="21" t="s">
        <v>9</v>
      </c>
      <c r="C48" s="21" t="s">
        <v>10</v>
      </c>
      <c r="D48" s="21" t="s">
        <v>97</v>
      </c>
      <c r="E48" s="22">
        <v>55</v>
      </c>
      <c r="F48" s="23">
        <v>79.786</v>
      </c>
    </row>
    <row r="49" spans="1:6">
      <c r="A49" s="21" t="s">
        <v>98</v>
      </c>
      <c r="B49" s="21" t="s">
        <v>9</v>
      </c>
      <c r="C49" s="21" t="s">
        <v>10</v>
      </c>
      <c r="D49" s="21" t="s">
        <v>89</v>
      </c>
      <c r="E49" s="22">
        <v>52.75</v>
      </c>
      <c r="F49" s="23">
        <v>79.426</v>
      </c>
    </row>
    <row r="50" spans="1:6">
      <c r="A50" s="21" t="s">
        <v>99</v>
      </c>
      <c r="B50" s="21" t="s">
        <v>9</v>
      </c>
      <c r="C50" s="21" t="s">
        <v>15</v>
      </c>
      <c r="D50" s="21" t="s">
        <v>100</v>
      </c>
      <c r="E50" s="22">
        <v>41.7</v>
      </c>
      <c r="F50" s="23">
        <v>79.392</v>
      </c>
    </row>
    <row r="51" spans="1:6">
      <c r="A51" s="21" t="s">
        <v>101</v>
      </c>
      <c r="B51" s="21" t="s">
        <v>9</v>
      </c>
      <c r="C51" s="21" t="s">
        <v>10</v>
      </c>
      <c r="D51" s="21" t="s">
        <v>102</v>
      </c>
      <c r="E51" s="22">
        <v>52.35</v>
      </c>
      <c r="F51" s="23">
        <v>79.332</v>
      </c>
    </row>
    <row r="52" spans="1:6">
      <c r="A52" s="21" t="s">
        <v>103</v>
      </c>
      <c r="B52" s="21" t="s">
        <v>9</v>
      </c>
      <c r="C52" s="21" t="s">
        <v>10</v>
      </c>
      <c r="D52" s="21" t="s">
        <v>104</v>
      </c>
      <c r="E52" s="22">
        <v>50</v>
      </c>
      <c r="F52" s="23">
        <v>78.98</v>
      </c>
    </row>
    <row r="53" spans="1:6">
      <c r="A53" s="21" t="s">
        <v>105</v>
      </c>
      <c r="B53" s="21" t="s">
        <v>9</v>
      </c>
      <c r="C53" s="21" t="s">
        <v>10</v>
      </c>
      <c r="D53" s="21" t="s">
        <v>106</v>
      </c>
      <c r="E53" s="22">
        <v>56.75</v>
      </c>
      <c r="F53" s="23">
        <v>78.224</v>
      </c>
    </row>
    <row r="54" spans="1:6">
      <c r="A54" s="21" t="s">
        <v>107</v>
      </c>
      <c r="B54" s="21" t="s">
        <v>9</v>
      </c>
      <c r="C54" s="21" t="s">
        <v>15</v>
      </c>
      <c r="D54" s="21" t="s">
        <v>108</v>
      </c>
      <c r="E54" s="22">
        <v>55</v>
      </c>
      <c r="F54" s="23">
        <v>77.662</v>
      </c>
    </row>
    <row r="55" spans="1:6">
      <c r="A55" s="21" t="s">
        <v>109</v>
      </c>
      <c r="B55" s="21" t="s">
        <v>9</v>
      </c>
      <c r="C55" s="21" t="s">
        <v>15</v>
      </c>
      <c r="D55" s="21" t="s">
        <v>110</v>
      </c>
      <c r="E55" s="22">
        <v>45.1</v>
      </c>
      <c r="F55" s="23">
        <v>76.699</v>
      </c>
    </row>
    <row r="56" spans="1:6">
      <c r="A56" s="21" t="s">
        <v>111</v>
      </c>
      <c r="B56" s="21" t="s">
        <v>9</v>
      </c>
      <c r="C56" s="21" t="s">
        <v>15</v>
      </c>
      <c r="D56" s="21" t="s">
        <v>112</v>
      </c>
      <c r="E56" s="22">
        <v>42.1</v>
      </c>
      <c r="F56" s="23">
        <v>73.879</v>
      </c>
    </row>
  </sheetData>
  <autoFilter ref="A3:F56">
    <sortState ref="A3:F56">
      <sortCondition ref="F3" descending="1"/>
    </sortState>
    <extLst/>
  </autoFilter>
  <mergeCells count="2">
    <mergeCell ref="A1:F2"/>
    <mergeCell ref="G3:P4"/>
  </mergeCells>
  <conditionalFormatting sqref="A4:A5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2023-10-13T03:43:00Z</dcterms:created>
  <dcterms:modified xsi:type="dcterms:W3CDTF">2023-10-13T06:57:40Z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785D07890230484083AA9EADF919FD3F_12</vt:lpwstr>
  </property>
  <property fmtid="{D5CDD505-2E9C-101B-9397-08002B2CF9AE}" pid="3" name="KSOProductBuildVer">
    <vt:lpwstr>2052-11.1.0.15319</vt:lpwstr>
  </property>
</Properties>
</file>